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教材eLearning事業\ホームページ作成関連\0319追加\"/>
    </mc:Choice>
  </mc:AlternateContent>
  <xr:revisionPtr revIDLastSave="0" documentId="13_ncr:1_{5E039D80-DB74-44A8-965F-648A728B04C4}" xr6:coauthVersionLast="46" xr6:coauthVersionMax="46" xr10:uidLastSave="{00000000-0000-0000-0000-000000000000}"/>
  <bookViews>
    <workbookView xWindow="-110" yWindow="-110" windowWidth="19420" windowHeight="10420" xr2:uid="{7C7C52BF-EEA2-499A-BB52-8D56D34E470B}"/>
  </bookViews>
  <sheets>
    <sheet name="LMS用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<sst xmlns="http://schemas.openxmlformats.org/spreadsheetml/2006/main" count="214" uniqueCount="121">
  <si>
    <t>A. 漢⽅医学の歴史</t>
    <phoneticPr fontId="1"/>
  </si>
  <si>
    <t>B.漢⽅理論と診断</t>
    <phoneticPr fontId="1"/>
  </si>
  <si>
    <t>C.生薬と方剤からみる漢方</t>
    <rPh sb="2" eb="4">
      <t>ショウヤク</t>
    </rPh>
    <rPh sb="5" eb="7">
      <t>ホウザイ</t>
    </rPh>
    <rPh sb="11" eb="13">
      <t>カンポウ</t>
    </rPh>
    <phoneticPr fontId="1"/>
  </si>
  <si>
    <t>D.症候からみる漢⽅</t>
    <phoneticPr fontId="1"/>
  </si>
  <si>
    <t>B-1_基本理論</t>
    <rPh sb="4" eb="8">
      <t>キホンリロン</t>
    </rPh>
    <phoneticPr fontId="1"/>
  </si>
  <si>
    <t>B-2_漢方の診察（四診）</t>
    <rPh sb="4" eb="6">
      <t>カンポウ</t>
    </rPh>
    <rPh sb="7" eb="9">
      <t>シンサツ</t>
    </rPh>
    <rPh sb="10" eb="11">
      <t>ヨン</t>
    </rPh>
    <rPh sb="11" eb="12">
      <t>シン</t>
    </rPh>
    <phoneticPr fontId="1"/>
  </si>
  <si>
    <t>B-3_治療概念</t>
    <rPh sb="4" eb="8">
      <t>チリョウガイネン</t>
    </rPh>
    <phoneticPr fontId="1"/>
  </si>
  <si>
    <t>C-1_生薬</t>
    <rPh sb="4" eb="6">
      <t>ショウヤク</t>
    </rPh>
    <phoneticPr fontId="1"/>
  </si>
  <si>
    <t>C-2_方剤</t>
    <rPh sb="4" eb="6">
      <t>ホウザイ</t>
    </rPh>
    <phoneticPr fontId="1"/>
  </si>
  <si>
    <t>C-3_主な生薬による方剤群</t>
    <rPh sb="4" eb="5">
      <t>オモ</t>
    </rPh>
    <rPh sb="6" eb="8">
      <t>ショウヤク</t>
    </rPh>
    <rPh sb="11" eb="13">
      <t>ホウザイ</t>
    </rPh>
    <rPh sb="13" eb="14">
      <t>グン</t>
    </rPh>
    <phoneticPr fontId="1"/>
  </si>
  <si>
    <t>C-4_主な作用による方剤群</t>
    <rPh sb="4" eb="5">
      <t>オモ</t>
    </rPh>
    <rPh sb="6" eb="8">
      <t>サヨウ</t>
    </rPh>
    <rPh sb="11" eb="14">
      <t>ホウザイグン</t>
    </rPh>
    <phoneticPr fontId="1"/>
  </si>
  <si>
    <t>C-5_漢方の薬理作用</t>
    <rPh sb="4" eb="6">
      <t>カンポウ</t>
    </rPh>
    <rPh sb="7" eb="9">
      <t>ヤクリ</t>
    </rPh>
    <rPh sb="9" eb="11">
      <t>サヨウ</t>
    </rPh>
    <phoneticPr fontId="1"/>
  </si>
  <si>
    <t>体系的漢方医学カリキュラム</t>
    <rPh sb="0" eb="3">
      <t>タイケイテキ</t>
    </rPh>
    <rPh sb="3" eb="7">
      <t>カンポウイガク</t>
    </rPh>
    <phoneticPr fontId="1"/>
  </si>
  <si>
    <t>C-6_漢方の注意事項</t>
    <rPh sb="4" eb="6">
      <t>カンポウ</t>
    </rPh>
    <rPh sb="7" eb="11">
      <t>チュウイジコウ</t>
    </rPh>
    <phoneticPr fontId="1"/>
  </si>
  <si>
    <t>D-1_頭部</t>
    <rPh sb="4" eb="6">
      <t>トウブ</t>
    </rPh>
    <phoneticPr fontId="1"/>
  </si>
  <si>
    <t>D-2_胸部</t>
    <rPh sb="4" eb="6">
      <t>キョウブ</t>
    </rPh>
    <phoneticPr fontId="1"/>
  </si>
  <si>
    <t>D-3_腹部</t>
    <rPh sb="4" eb="6">
      <t>フクブ</t>
    </rPh>
    <phoneticPr fontId="1"/>
  </si>
  <si>
    <t>D-4_四肢・皮膚</t>
    <rPh sb="4" eb="6">
      <t>シシ</t>
    </rPh>
    <rPh sb="7" eb="9">
      <t>ヒフ</t>
    </rPh>
    <phoneticPr fontId="1"/>
  </si>
  <si>
    <t>D-5_全身・精神</t>
    <rPh sb="4" eb="6">
      <t>ゼンシン</t>
    </rPh>
    <rPh sb="7" eb="9">
      <t>セイシン</t>
    </rPh>
    <phoneticPr fontId="1"/>
  </si>
  <si>
    <t>高知県立牧野植物園</t>
    <rPh sb="0" eb="4">
      <t>コウチケンリツ</t>
    </rPh>
    <rPh sb="4" eb="6">
      <t>マキノ</t>
    </rPh>
    <rPh sb="6" eb="9">
      <t>ショクブツエン</t>
    </rPh>
    <phoneticPr fontId="1"/>
  </si>
  <si>
    <t>つくば実験植物園</t>
    <rPh sb="3" eb="5">
      <t>ジッケン</t>
    </rPh>
    <rPh sb="5" eb="8">
      <t>ショクブツエン</t>
    </rPh>
    <phoneticPr fontId="1"/>
  </si>
  <si>
    <t>東京都薬用植物園</t>
    <rPh sb="0" eb="3">
      <t>トウキョウト</t>
    </rPh>
    <rPh sb="3" eb="5">
      <t>ヤクヨウ</t>
    </rPh>
    <rPh sb="5" eb="8">
      <t>ショクブツエン</t>
    </rPh>
    <phoneticPr fontId="1"/>
  </si>
  <si>
    <t>歯学教育漢方eラーニング入門編</t>
    <rPh sb="0" eb="4">
      <t>シガクキョウイク</t>
    </rPh>
    <rPh sb="4" eb="6">
      <t>カンポウ</t>
    </rPh>
    <rPh sb="12" eb="15">
      <t>ニュウモンヘン</t>
    </rPh>
    <phoneticPr fontId="1"/>
  </si>
  <si>
    <t>Special Lecture</t>
    <phoneticPr fontId="1"/>
  </si>
  <si>
    <t>入門編</t>
    <rPh sb="0" eb="3">
      <t>ニュウモンヘン</t>
    </rPh>
    <phoneticPr fontId="1"/>
  </si>
  <si>
    <t>薬用植物園</t>
    <rPh sb="0" eb="2">
      <t>ヤクヨウ</t>
    </rPh>
    <rPh sb="2" eb="5">
      <t>ショクブツエン</t>
    </rPh>
    <phoneticPr fontId="1"/>
  </si>
  <si>
    <t>国家試験</t>
    <rPh sb="0" eb="4">
      <t>コッカシケン</t>
    </rPh>
    <phoneticPr fontId="1"/>
  </si>
  <si>
    <t>The role of oriental medicine(kampo and acupuncture)after the Great East Japan Earthquake Disaster</t>
    <phoneticPr fontId="1"/>
  </si>
  <si>
    <t>C-4-5_瀉剤</t>
  </si>
  <si>
    <t>C-4-6_滋陰剤</t>
  </si>
  <si>
    <t>C-5-1_成分と薬理作⽤</t>
  </si>
  <si>
    <t>C-5-2_⼤⻩の瀉下作⽤におけるアクアポリンの役割</t>
  </si>
  <si>
    <t>C-5-3_五苓散の利⽔作⽤</t>
  </si>
  <si>
    <t>C-5-4_抗がん剤の副作⽤に対する⼗全⼤補湯の軽減効果</t>
  </si>
  <si>
    <t>C-5-5_消化器疾患における主な漢⽅薬の薬理作⽤</t>
  </si>
  <si>
    <t>C-6-1_漢⽅薬の注意すべき副作⽤</t>
  </si>
  <si>
    <t>C-6-2_妊婦と漢⽅</t>
  </si>
  <si>
    <t>C-6-3_⾼齢者医療と漢⽅</t>
  </si>
  <si>
    <t>D-1-1_頭痛</t>
  </si>
  <si>
    <t>D-1-2_アレルギー性⿐炎</t>
  </si>
  <si>
    <t>D-1-3_⻭周病・⼝内炎・⼝臭病</t>
  </si>
  <si>
    <t>D-1-4_顎顔⾯痛・顎関節症・不定愁訴</t>
  </si>
  <si>
    <t>D-1-5_⾆痛症・味覚障害・抜⻭後疼痛</t>
  </si>
  <si>
    <t>D-1-6_⼝腔乾燥症</t>
  </si>
  <si>
    <t>D-2-1_感冒</t>
  </si>
  <si>
    <t>D-2-2_気管⽀喘息</t>
  </si>
  <si>
    <t>D-2-3_COPD</t>
  </si>
  <si>
    <t>D-3-1_慢性胃炎</t>
  </si>
  <si>
    <t>D-3-2_⾷欲不振</t>
  </si>
  <si>
    <t>D-3-3_下痢・腹痛</t>
  </si>
  <si>
    <t>D-3-4_便秘・腹満</t>
  </si>
  <si>
    <t>D-3-5_慢性肝炎</t>
  </si>
  <si>
    <t>D-3-6_腰痛</t>
  </si>
  <si>
    <t>D-3-7_排尿障害</t>
  </si>
  <si>
    <t>D-3-8_⽉経困難症</t>
  </si>
  <si>
    <t>D-3-9_更年期障害</t>
  </si>
  <si>
    <t>D-4-1_浮腫</t>
  </si>
  <si>
    <t>D-4-2_関節痛・しびれ・神経痛</t>
  </si>
  <si>
    <t>D-4-3 _アトピー性⽪膚炎</t>
  </si>
  <si>
    <t>D-5-1_全⾝倦怠感</t>
  </si>
  <si>
    <t>D-5-2_冷え症</t>
  </si>
  <si>
    <t>D-5-3_⾼⾎圧</t>
  </si>
  <si>
    <t>D-5-4_糖尿病・⾼脂⾎症</t>
  </si>
  <si>
    <t>D-5-5_肥満</t>
  </si>
  <si>
    <t>D-5-6_化学療法・放射線療法の副作⽤軽減</t>
  </si>
  <si>
    <t>D-5-7_不安</t>
  </si>
  <si>
    <t>D-5-8_不眠</t>
  </si>
  <si>
    <t>D-5-9_漢⽅で劇的に変わるがん治療</t>
  </si>
  <si>
    <t>D-5-10_緩和ケア</t>
  </si>
  <si>
    <t>A-1_浅⽥宗伯と漢⽅</t>
  </si>
  <si>
    <t>A-2_保険診療と漢⽅</t>
  </si>
  <si>
    <t>B-1-1_陰陽</t>
  </si>
  <si>
    <t>B-1-2_五⾏論</t>
  </si>
  <si>
    <t>B-1-3_虚実</t>
  </si>
  <si>
    <t>B-1-4_寒熱</t>
  </si>
  <si>
    <t>B-1-5_表裏</t>
  </si>
  <si>
    <t>B-1-6_六病位</t>
  </si>
  <si>
    <t>B-1-7_気⾎⽔</t>
  </si>
  <si>
    <t>B-2-1_望診−⾆診</t>
  </si>
  <si>
    <t>B-2-2_聞診</t>
  </si>
  <si>
    <t>B-2-3_問診</t>
  </si>
  <si>
    <t>B-2-4-1_切診-脈診</t>
  </si>
  <si>
    <t>B-2-4-2_切診-腹診</t>
  </si>
  <si>
    <t>B-3-1_合病・併病</t>
  </si>
  <si>
    <t>B-3-2_治療中の病態変化</t>
  </si>
  <si>
    <t>B-3-3_養⽣・⾷事</t>
  </si>
  <si>
    <t>B-3-4_標治と本治</t>
  </si>
  <si>
    <t>B-3-5_補法・瀉法</t>
  </si>
  <si>
    <t>B-3-6_効果の判定</t>
  </si>
  <si>
    <t>B-3-7_未病</t>
  </si>
  <si>
    <t>A-3_アジア伝統医学と漢⽅医学</t>
  </si>
  <si>
    <t>A-4_伝統医学の国際化</t>
  </si>
  <si>
    <t>C-1-1_基原</t>
  </si>
  <si>
    <t>C-1-2_修治</t>
  </si>
  <si>
    <t>C-1-3_品質</t>
  </si>
  <si>
    <t>C-1-4_四気五味と薬能</t>
  </si>
  <si>
    <t>C-1-5_⽢草</t>
  </si>
  <si>
    <t>C-1-6_⿇⻩</t>
  </si>
  <si>
    <t>C-1-7_⽇本薬局⽅にみる⽣薬・漢⽅薬</t>
  </si>
  <si>
    <t>C-1-8_薬⾷同源と健康⻑寿</t>
  </si>
  <si>
    <t>C-2-1_構成⽣薬と君⾂佐使</t>
  </si>
  <si>
    <t>C-2-2_組合せの効果</t>
  </si>
  <si>
    <t>C-2-3_加減⽅と合⽅</t>
  </si>
  <si>
    <t>C-2-4_服⽤⽅法と注意点</t>
  </si>
  <si>
    <t>C-2-5_剤形</t>
  </si>
  <si>
    <t>C-2-6_薬局製剤</t>
  </si>
  <si>
    <t>C-3-1_桂⽪を含む⽅剤群</t>
  </si>
  <si>
    <t>C-3-2_⿇⻩を含む⽅剤群</t>
  </si>
  <si>
    <t>C-3-3_柴胡を含む⽅剤群</t>
  </si>
  <si>
    <t>C-3-4_⻩連を含む⽅剤群</t>
  </si>
  <si>
    <t>C-3-5_⽯膏を含む⽅剤群</t>
  </si>
  <si>
    <t>C-3-6_附⼦を含む⽅剤群</t>
  </si>
  <si>
    <t>C-4-1_気剤</t>
  </si>
  <si>
    <t>C-4-2_駆瘀⾎剤</t>
  </si>
  <si>
    <t>C-4-3_利⽔剤</t>
  </si>
  <si>
    <t>C-4-4_補剤</t>
  </si>
  <si>
    <t>□</t>
  </si>
  <si>
    <t>↓チェック欄</t>
    <rPh sb="5" eb="6">
      <t>ラン</t>
    </rPh>
    <phoneticPr fontId="1"/>
  </si>
  <si>
    <r>
      <t>　　　「漢方e-learning」コンテンツ一覧　チェックシート（LMS用）　</t>
    </r>
    <r>
      <rPr>
        <sz val="8"/>
        <color theme="1"/>
        <rFont val="游ゴシック"/>
        <family val="3"/>
        <charset val="128"/>
        <scheme val="minor"/>
      </rPr>
      <t>2021年4月1日版</t>
    </r>
    <rPh sb="4" eb="6">
      <t>カンポウ</t>
    </rPh>
    <rPh sb="22" eb="24">
      <t>イチラン</t>
    </rPh>
    <rPh sb="36" eb="37">
      <t>ヨウ</t>
    </rPh>
    <rPh sb="39" eb="40">
      <t>ガツ</t>
    </rPh>
    <rPh sb="41" eb="42">
      <t>ニチ</t>
    </rPh>
    <rPh sb="47" eb="48">
      <t>バン</t>
    </rPh>
    <phoneticPr fontId="1"/>
  </si>
  <si>
    <t>ご所属：</t>
    <rPh sb="1" eb="3">
      <t>ショゾク</t>
    </rPh>
    <phoneticPr fontId="1"/>
  </si>
  <si>
    <t>お名前：</t>
    <rPh sb="1" eb="3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</si>
</sst>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7.5"/>
      <color theme="1"/>
      <name val="游ゴシック"/>
      <family val="2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sz val="7.5"/>
      <name val="ＭＳ Ｐ明朝"/>
      <family val="1"/>
      <charset val="128"/>
    </font>
    <font>
      <sz val="7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1" fillId="0" borderId="4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10" fillId="0" borderId="5" xfId="0" applyFont="1" applyBorder="1">
      <alignment vertical="center"/>
    </xf>
    <xf numFmtId="0" fontId="13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1" fillId="0" borderId="5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5" xfId="0" applyFont="1" applyBorder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1" fillId="0" borderId="6" xfId="0" applyFont="1" applyBorder="1">
      <alignment vertical="center"/>
    </xf>
    <xf numFmtId="0" fontId="5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DA14-C16C-4B77-8B4B-5AF1FE047467}">
  <dimension ref="A1:P120"/>
  <sheetViews>
    <sheetView tabSelected="1" zoomScaleNormal="100" workbookViewId="0">
      <selection activeCell="G8" sqref="G8"/>
    </sheetView>
  </sheetViews>
  <sheetFormatPr defaultRowHeight="18" x14ac:dyDescent="0.55000000000000004"/>
  <cols>
    <col min="1" max="1" width="2.33203125" style="3" bestFit="1" customWidth="1"/>
    <col min="2" max="2" width="36.58203125" style="3" customWidth="1"/>
    <col min="3" max="3" width="2.33203125" style="3" bestFit="1" customWidth="1"/>
    <col min="4" max="4" width="36.58203125" style="3" bestFit="1" customWidth="1"/>
    <col min="5" max="15" width="8.6640625" style="3"/>
    <col min="16" max="16" width="9.75" style="3" bestFit="1" customWidth="1"/>
    <col min="17" max="16384" width="8.6640625" style="3"/>
  </cols>
  <sheetData>
    <row r="1" spans="1:16" ht="16.5" customHeight="1" x14ac:dyDescent="0.55000000000000004">
      <c r="A1" s="7" t="s">
        <v>118</v>
      </c>
      <c r="B1" s="7"/>
      <c r="C1" s="7"/>
      <c r="D1" s="7"/>
    </row>
    <row r="2" spans="1:16" ht="12" customHeight="1" x14ac:dyDescent="0.55000000000000004">
      <c r="A2" s="5" t="s">
        <v>117</v>
      </c>
      <c r="B2" s="6"/>
      <c r="C2" s="5" t="s">
        <v>117</v>
      </c>
      <c r="D2" s="6"/>
    </row>
    <row r="3" spans="1:16" s="12" customFormat="1" ht="12.5" x14ac:dyDescent="0.55000000000000004">
      <c r="A3" s="8"/>
      <c r="B3" s="9" t="s">
        <v>23</v>
      </c>
      <c r="C3" s="10"/>
      <c r="D3" s="11" t="s">
        <v>10</v>
      </c>
      <c r="M3" s="13"/>
      <c r="P3" s="13"/>
    </row>
    <row r="4" spans="1:16" s="12" customFormat="1" ht="12.5" x14ac:dyDescent="0.55000000000000004">
      <c r="A4" s="14" t="s">
        <v>116</v>
      </c>
      <c r="B4" s="15" t="s">
        <v>27</v>
      </c>
      <c r="C4" s="16" t="s">
        <v>116</v>
      </c>
      <c r="D4" s="17" t="s">
        <v>112</v>
      </c>
      <c r="M4" s="18"/>
      <c r="P4" s="13"/>
    </row>
    <row r="5" spans="1:16" s="12" customFormat="1" ht="12.5" x14ac:dyDescent="0.55000000000000004">
      <c r="A5" s="19"/>
      <c r="B5" s="20"/>
      <c r="C5" s="16" t="s">
        <v>116</v>
      </c>
      <c r="D5" s="17" t="s">
        <v>113</v>
      </c>
      <c r="M5" s="18"/>
      <c r="P5" s="13"/>
    </row>
    <row r="6" spans="1:16" s="12" customFormat="1" ht="12.5" x14ac:dyDescent="0.55000000000000004">
      <c r="A6" s="19"/>
      <c r="B6" s="20"/>
      <c r="C6" s="16" t="s">
        <v>116</v>
      </c>
      <c r="D6" s="17" t="s">
        <v>114</v>
      </c>
      <c r="M6" s="18"/>
      <c r="P6" s="13"/>
    </row>
    <row r="7" spans="1:16" s="12" customFormat="1" ht="12.5" x14ac:dyDescent="0.55000000000000004">
      <c r="A7" s="21"/>
      <c r="B7" s="22" t="s">
        <v>24</v>
      </c>
      <c r="C7" s="16" t="s">
        <v>116</v>
      </c>
      <c r="D7" s="17" t="s">
        <v>115</v>
      </c>
      <c r="M7" s="18"/>
    </row>
    <row r="8" spans="1:16" s="12" customFormat="1" ht="12.5" x14ac:dyDescent="0.55000000000000004">
      <c r="A8" s="23" t="s">
        <v>116</v>
      </c>
      <c r="B8" s="24" t="s">
        <v>22</v>
      </c>
      <c r="C8" s="16" t="s">
        <v>116</v>
      </c>
      <c r="D8" s="17" t="s">
        <v>28</v>
      </c>
      <c r="M8" s="18"/>
    </row>
    <row r="9" spans="1:16" s="12" customFormat="1" ht="12.5" x14ac:dyDescent="0.55000000000000004">
      <c r="A9" s="21"/>
      <c r="B9" s="22" t="s">
        <v>12</v>
      </c>
      <c r="C9" s="16" t="s">
        <v>116</v>
      </c>
      <c r="D9" s="17" t="s">
        <v>29</v>
      </c>
      <c r="M9" s="13"/>
    </row>
    <row r="10" spans="1:16" s="12" customFormat="1" ht="12.5" x14ac:dyDescent="0.55000000000000004">
      <c r="A10" s="21"/>
      <c r="B10" s="22" t="s">
        <v>0</v>
      </c>
      <c r="C10" s="25"/>
      <c r="D10" s="26" t="s">
        <v>11</v>
      </c>
    </row>
    <row r="11" spans="1:16" s="12" customFormat="1" ht="12.5" x14ac:dyDescent="0.55000000000000004">
      <c r="A11" s="23" t="s">
        <v>116</v>
      </c>
      <c r="B11" s="27" t="s">
        <v>69</v>
      </c>
      <c r="C11" s="16" t="s">
        <v>116</v>
      </c>
      <c r="D11" s="17" t="s">
        <v>30</v>
      </c>
      <c r="P11" s="13"/>
    </row>
    <row r="12" spans="1:16" s="12" customFormat="1" ht="12.5" x14ac:dyDescent="0.55000000000000004">
      <c r="A12" s="23" t="s">
        <v>116</v>
      </c>
      <c r="B12" s="27" t="s">
        <v>70</v>
      </c>
      <c r="C12" s="16" t="s">
        <v>116</v>
      </c>
      <c r="D12" s="17" t="s">
        <v>31</v>
      </c>
      <c r="P12" s="13"/>
    </row>
    <row r="13" spans="1:16" s="12" customFormat="1" ht="12.5" x14ac:dyDescent="0.55000000000000004">
      <c r="A13" s="23" t="s">
        <v>116</v>
      </c>
      <c r="B13" s="27" t="s">
        <v>90</v>
      </c>
      <c r="C13" s="16" t="s">
        <v>116</v>
      </c>
      <c r="D13" s="17" t="s">
        <v>32</v>
      </c>
    </row>
    <row r="14" spans="1:16" s="12" customFormat="1" ht="12.5" x14ac:dyDescent="0.55000000000000004">
      <c r="A14" s="23" t="s">
        <v>116</v>
      </c>
      <c r="B14" s="27" t="s">
        <v>91</v>
      </c>
      <c r="C14" s="16" t="s">
        <v>116</v>
      </c>
      <c r="D14" s="17" t="s">
        <v>33</v>
      </c>
    </row>
    <row r="15" spans="1:16" s="12" customFormat="1" ht="12.5" x14ac:dyDescent="0.55000000000000004">
      <c r="A15" s="21"/>
      <c r="B15" s="22" t="s">
        <v>1</v>
      </c>
      <c r="C15" s="16" t="s">
        <v>116</v>
      </c>
      <c r="D15" s="17" t="s">
        <v>34</v>
      </c>
    </row>
    <row r="16" spans="1:16" s="12" customFormat="1" ht="12.5" x14ac:dyDescent="0.55000000000000004">
      <c r="A16" s="21"/>
      <c r="B16" s="22" t="s">
        <v>4</v>
      </c>
      <c r="C16" s="25"/>
      <c r="D16" s="26" t="s">
        <v>13</v>
      </c>
    </row>
    <row r="17" spans="1:16" s="12" customFormat="1" ht="12.5" x14ac:dyDescent="0.55000000000000004">
      <c r="A17" s="23" t="s">
        <v>116</v>
      </c>
      <c r="B17" s="27" t="s">
        <v>71</v>
      </c>
      <c r="C17" s="16" t="s">
        <v>116</v>
      </c>
      <c r="D17" s="17" t="s">
        <v>35</v>
      </c>
    </row>
    <row r="18" spans="1:16" s="12" customFormat="1" ht="12.5" x14ac:dyDescent="0.55000000000000004">
      <c r="A18" s="23" t="s">
        <v>116</v>
      </c>
      <c r="B18" s="27" t="s">
        <v>72</v>
      </c>
      <c r="C18" s="16" t="s">
        <v>116</v>
      </c>
      <c r="D18" s="17" t="s">
        <v>36</v>
      </c>
    </row>
    <row r="19" spans="1:16" s="12" customFormat="1" ht="12.5" x14ac:dyDescent="0.55000000000000004">
      <c r="A19" s="23" t="s">
        <v>116</v>
      </c>
      <c r="B19" s="27" t="s">
        <v>73</v>
      </c>
      <c r="C19" s="16" t="s">
        <v>116</v>
      </c>
      <c r="D19" s="17" t="s">
        <v>37</v>
      </c>
    </row>
    <row r="20" spans="1:16" s="12" customFormat="1" ht="12.5" x14ac:dyDescent="0.55000000000000004">
      <c r="A20" s="23" t="s">
        <v>116</v>
      </c>
      <c r="B20" s="27" t="s">
        <v>74</v>
      </c>
      <c r="C20" s="25"/>
      <c r="D20" s="26" t="s">
        <v>3</v>
      </c>
      <c r="P20" s="13"/>
    </row>
    <row r="21" spans="1:16" s="12" customFormat="1" ht="12.5" x14ac:dyDescent="0.55000000000000004">
      <c r="A21" s="23" t="s">
        <v>116</v>
      </c>
      <c r="B21" s="27" t="s">
        <v>75</v>
      </c>
      <c r="C21" s="25"/>
      <c r="D21" s="26" t="s">
        <v>14</v>
      </c>
    </row>
    <row r="22" spans="1:16" s="12" customFormat="1" ht="12.5" x14ac:dyDescent="0.55000000000000004">
      <c r="A22" s="23" t="s">
        <v>116</v>
      </c>
      <c r="B22" s="27" t="s">
        <v>76</v>
      </c>
      <c r="C22" s="16" t="s">
        <v>116</v>
      </c>
      <c r="D22" s="17" t="s">
        <v>38</v>
      </c>
    </row>
    <row r="23" spans="1:16" s="12" customFormat="1" ht="12.5" x14ac:dyDescent="0.55000000000000004">
      <c r="A23" s="23" t="s">
        <v>116</v>
      </c>
      <c r="B23" s="27" t="s">
        <v>77</v>
      </c>
      <c r="C23" s="16" t="s">
        <v>116</v>
      </c>
      <c r="D23" s="17" t="s">
        <v>39</v>
      </c>
    </row>
    <row r="24" spans="1:16" s="12" customFormat="1" ht="12.5" x14ac:dyDescent="0.55000000000000004">
      <c r="A24" s="21"/>
      <c r="B24" s="22" t="s">
        <v>5</v>
      </c>
      <c r="C24" s="16" t="s">
        <v>116</v>
      </c>
      <c r="D24" s="17" t="s">
        <v>40</v>
      </c>
    </row>
    <row r="25" spans="1:16" s="12" customFormat="1" ht="12.5" x14ac:dyDescent="0.55000000000000004">
      <c r="A25" s="23" t="s">
        <v>116</v>
      </c>
      <c r="B25" s="27" t="s">
        <v>78</v>
      </c>
      <c r="C25" s="16" t="s">
        <v>116</v>
      </c>
      <c r="D25" s="17" t="s">
        <v>41</v>
      </c>
    </row>
    <row r="26" spans="1:16" s="12" customFormat="1" ht="12.5" x14ac:dyDescent="0.55000000000000004">
      <c r="A26" s="23" t="s">
        <v>116</v>
      </c>
      <c r="B26" s="27" t="s">
        <v>79</v>
      </c>
      <c r="C26" s="16" t="s">
        <v>116</v>
      </c>
      <c r="D26" s="17" t="s">
        <v>42</v>
      </c>
      <c r="P26" s="13"/>
    </row>
    <row r="27" spans="1:16" s="12" customFormat="1" ht="12.5" x14ac:dyDescent="0.55000000000000004">
      <c r="A27" s="23" t="s">
        <v>116</v>
      </c>
      <c r="B27" s="27" t="s">
        <v>80</v>
      </c>
      <c r="C27" s="16" t="s">
        <v>116</v>
      </c>
      <c r="D27" s="17" t="s">
        <v>43</v>
      </c>
    </row>
    <row r="28" spans="1:16" s="12" customFormat="1" ht="12.5" x14ac:dyDescent="0.55000000000000004">
      <c r="A28" s="23" t="s">
        <v>116</v>
      </c>
      <c r="B28" s="27" t="s">
        <v>81</v>
      </c>
      <c r="C28" s="25"/>
      <c r="D28" s="26" t="s">
        <v>15</v>
      </c>
    </row>
    <row r="29" spans="1:16" s="12" customFormat="1" ht="12.5" x14ac:dyDescent="0.55000000000000004">
      <c r="A29" s="23" t="s">
        <v>116</v>
      </c>
      <c r="B29" s="27" t="s">
        <v>82</v>
      </c>
      <c r="C29" s="16" t="s">
        <v>116</v>
      </c>
      <c r="D29" s="17" t="s">
        <v>44</v>
      </c>
    </row>
    <row r="30" spans="1:16" s="12" customFormat="1" ht="12.5" x14ac:dyDescent="0.55000000000000004">
      <c r="A30" s="21"/>
      <c r="B30" s="22" t="s">
        <v>6</v>
      </c>
      <c r="C30" s="16" t="s">
        <v>116</v>
      </c>
      <c r="D30" s="17" t="s">
        <v>45</v>
      </c>
    </row>
    <row r="31" spans="1:16" s="12" customFormat="1" ht="12.5" x14ac:dyDescent="0.55000000000000004">
      <c r="A31" s="23" t="s">
        <v>116</v>
      </c>
      <c r="B31" s="27" t="s">
        <v>83</v>
      </c>
      <c r="C31" s="16" t="s">
        <v>116</v>
      </c>
      <c r="D31" s="17" t="s">
        <v>46</v>
      </c>
    </row>
    <row r="32" spans="1:16" s="12" customFormat="1" ht="12.5" x14ac:dyDescent="0.55000000000000004">
      <c r="A32" s="23" t="s">
        <v>116</v>
      </c>
      <c r="B32" s="27" t="s">
        <v>84</v>
      </c>
      <c r="C32" s="25"/>
      <c r="D32" s="26" t="s">
        <v>16</v>
      </c>
    </row>
    <row r="33" spans="1:16" s="12" customFormat="1" ht="12.5" x14ac:dyDescent="0.55000000000000004">
      <c r="A33" s="23" t="s">
        <v>116</v>
      </c>
      <c r="B33" s="27" t="s">
        <v>85</v>
      </c>
      <c r="C33" s="16" t="s">
        <v>116</v>
      </c>
      <c r="D33" s="17" t="s">
        <v>47</v>
      </c>
    </row>
    <row r="34" spans="1:16" s="12" customFormat="1" ht="12.5" x14ac:dyDescent="0.55000000000000004">
      <c r="A34" s="23" t="s">
        <v>116</v>
      </c>
      <c r="B34" s="27" t="s">
        <v>86</v>
      </c>
      <c r="C34" s="16" t="s">
        <v>116</v>
      </c>
      <c r="D34" s="17" t="s">
        <v>48</v>
      </c>
      <c r="P34" s="13"/>
    </row>
    <row r="35" spans="1:16" s="12" customFormat="1" ht="12.5" x14ac:dyDescent="0.55000000000000004">
      <c r="A35" s="23" t="s">
        <v>116</v>
      </c>
      <c r="B35" s="27" t="s">
        <v>87</v>
      </c>
      <c r="C35" s="16" t="s">
        <v>116</v>
      </c>
      <c r="D35" s="17" t="s">
        <v>49</v>
      </c>
      <c r="P35" s="13"/>
    </row>
    <row r="36" spans="1:16" s="12" customFormat="1" ht="12.5" x14ac:dyDescent="0.55000000000000004">
      <c r="A36" s="23" t="s">
        <v>116</v>
      </c>
      <c r="B36" s="27" t="s">
        <v>88</v>
      </c>
      <c r="C36" s="16" t="s">
        <v>116</v>
      </c>
      <c r="D36" s="17" t="s">
        <v>50</v>
      </c>
    </row>
    <row r="37" spans="1:16" s="12" customFormat="1" ht="12.5" x14ac:dyDescent="0.55000000000000004">
      <c r="A37" s="23" t="s">
        <v>116</v>
      </c>
      <c r="B37" s="27" t="s">
        <v>89</v>
      </c>
      <c r="C37" s="16" t="s">
        <v>116</v>
      </c>
      <c r="D37" s="17" t="s">
        <v>51</v>
      </c>
    </row>
    <row r="38" spans="1:16" s="12" customFormat="1" ht="12.5" x14ac:dyDescent="0.55000000000000004">
      <c r="A38" s="21"/>
      <c r="B38" s="22" t="s">
        <v>2</v>
      </c>
      <c r="C38" s="16" t="s">
        <v>116</v>
      </c>
      <c r="D38" s="17" t="s">
        <v>52</v>
      </c>
    </row>
    <row r="39" spans="1:16" s="12" customFormat="1" ht="12.5" x14ac:dyDescent="0.55000000000000004">
      <c r="A39" s="21"/>
      <c r="B39" s="22" t="s">
        <v>7</v>
      </c>
      <c r="C39" s="16" t="s">
        <v>116</v>
      </c>
      <c r="D39" s="17" t="s">
        <v>53</v>
      </c>
    </row>
    <row r="40" spans="1:16" s="12" customFormat="1" ht="12.5" x14ac:dyDescent="0.55000000000000004">
      <c r="A40" s="23" t="s">
        <v>116</v>
      </c>
      <c r="B40" s="27" t="s">
        <v>92</v>
      </c>
      <c r="C40" s="16" t="s">
        <v>116</v>
      </c>
      <c r="D40" s="17" t="s">
        <v>54</v>
      </c>
    </row>
    <row r="41" spans="1:16" s="12" customFormat="1" ht="12.5" x14ac:dyDescent="0.55000000000000004">
      <c r="A41" s="23" t="s">
        <v>116</v>
      </c>
      <c r="B41" s="27" t="s">
        <v>93</v>
      </c>
      <c r="C41" s="16" t="s">
        <v>116</v>
      </c>
      <c r="D41" s="17" t="s">
        <v>55</v>
      </c>
    </row>
    <row r="42" spans="1:16" s="12" customFormat="1" ht="12.5" x14ac:dyDescent="0.55000000000000004">
      <c r="A42" s="23" t="s">
        <v>116</v>
      </c>
      <c r="B42" s="27" t="s">
        <v>94</v>
      </c>
      <c r="C42" s="25"/>
      <c r="D42" s="26" t="s">
        <v>17</v>
      </c>
    </row>
    <row r="43" spans="1:16" s="12" customFormat="1" ht="12.5" x14ac:dyDescent="0.55000000000000004">
      <c r="A43" s="23" t="s">
        <v>116</v>
      </c>
      <c r="B43" s="27" t="s">
        <v>95</v>
      </c>
      <c r="C43" s="16" t="s">
        <v>116</v>
      </c>
      <c r="D43" s="17" t="s">
        <v>56</v>
      </c>
    </row>
    <row r="44" spans="1:16" s="12" customFormat="1" ht="12.5" x14ac:dyDescent="0.55000000000000004">
      <c r="A44" s="23" t="s">
        <v>116</v>
      </c>
      <c r="B44" s="27" t="s">
        <v>96</v>
      </c>
      <c r="C44" s="16" t="s">
        <v>116</v>
      </c>
      <c r="D44" s="17" t="s">
        <v>57</v>
      </c>
      <c r="P44" s="13"/>
    </row>
    <row r="45" spans="1:16" s="12" customFormat="1" ht="12.5" x14ac:dyDescent="0.55000000000000004">
      <c r="A45" s="23" t="s">
        <v>116</v>
      </c>
      <c r="B45" s="27" t="s">
        <v>97</v>
      </c>
      <c r="C45" s="16" t="s">
        <v>116</v>
      </c>
      <c r="D45" s="17" t="s">
        <v>58</v>
      </c>
    </row>
    <row r="46" spans="1:16" s="12" customFormat="1" ht="12.5" x14ac:dyDescent="0.55000000000000004">
      <c r="A46" s="23" t="s">
        <v>116</v>
      </c>
      <c r="B46" s="27" t="s">
        <v>98</v>
      </c>
      <c r="C46" s="25"/>
      <c r="D46" s="26" t="s">
        <v>18</v>
      </c>
    </row>
    <row r="47" spans="1:16" s="12" customFormat="1" ht="12.5" x14ac:dyDescent="0.55000000000000004">
      <c r="A47" s="23" t="s">
        <v>116</v>
      </c>
      <c r="B47" s="27" t="s">
        <v>99</v>
      </c>
      <c r="C47" s="16" t="s">
        <v>116</v>
      </c>
      <c r="D47" s="17" t="s">
        <v>59</v>
      </c>
    </row>
    <row r="48" spans="1:16" s="12" customFormat="1" ht="12.5" x14ac:dyDescent="0.55000000000000004">
      <c r="A48" s="21"/>
      <c r="B48" s="22" t="s">
        <v>8</v>
      </c>
      <c r="C48" s="16" t="s">
        <v>116</v>
      </c>
      <c r="D48" s="17" t="s">
        <v>60</v>
      </c>
    </row>
    <row r="49" spans="1:16" s="12" customFormat="1" ht="12.5" x14ac:dyDescent="0.55000000000000004">
      <c r="A49" s="23" t="s">
        <v>116</v>
      </c>
      <c r="B49" s="27" t="s">
        <v>100</v>
      </c>
      <c r="C49" s="16" t="s">
        <v>116</v>
      </c>
      <c r="D49" s="17" t="s">
        <v>61</v>
      </c>
    </row>
    <row r="50" spans="1:16" s="12" customFormat="1" ht="12.5" x14ac:dyDescent="0.55000000000000004">
      <c r="A50" s="23" t="s">
        <v>116</v>
      </c>
      <c r="B50" s="27" t="s">
        <v>101</v>
      </c>
      <c r="C50" s="16" t="s">
        <v>116</v>
      </c>
      <c r="D50" s="17" t="s">
        <v>62</v>
      </c>
    </row>
    <row r="51" spans="1:16" s="12" customFormat="1" ht="12.5" x14ac:dyDescent="0.55000000000000004">
      <c r="A51" s="23" t="s">
        <v>116</v>
      </c>
      <c r="B51" s="27" t="s">
        <v>102</v>
      </c>
      <c r="C51" s="16" t="s">
        <v>116</v>
      </c>
      <c r="D51" s="17" t="s">
        <v>63</v>
      </c>
      <c r="P51" s="13"/>
    </row>
    <row r="52" spans="1:16" s="12" customFormat="1" ht="12.5" x14ac:dyDescent="0.55000000000000004">
      <c r="A52" s="23" t="s">
        <v>116</v>
      </c>
      <c r="B52" s="27" t="s">
        <v>103</v>
      </c>
      <c r="C52" s="16" t="s">
        <v>116</v>
      </c>
      <c r="D52" s="17" t="s">
        <v>64</v>
      </c>
    </row>
    <row r="53" spans="1:16" s="12" customFormat="1" ht="12.5" x14ac:dyDescent="0.55000000000000004">
      <c r="A53" s="23" t="s">
        <v>116</v>
      </c>
      <c r="B53" s="27" t="s">
        <v>104</v>
      </c>
      <c r="C53" s="16" t="s">
        <v>116</v>
      </c>
      <c r="D53" s="17" t="s">
        <v>65</v>
      </c>
    </row>
    <row r="54" spans="1:16" s="12" customFormat="1" ht="12.5" x14ac:dyDescent="0.55000000000000004">
      <c r="A54" s="23" t="s">
        <v>116</v>
      </c>
      <c r="B54" s="27" t="s">
        <v>105</v>
      </c>
      <c r="C54" s="16" t="s">
        <v>116</v>
      </c>
      <c r="D54" s="17" t="s">
        <v>66</v>
      </c>
    </row>
    <row r="55" spans="1:16" s="12" customFormat="1" ht="12.5" x14ac:dyDescent="0.55000000000000004">
      <c r="A55" s="21"/>
      <c r="B55" s="22" t="s">
        <v>9</v>
      </c>
      <c r="C55" s="16" t="s">
        <v>116</v>
      </c>
      <c r="D55" s="17" t="s">
        <v>67</v>
      </c>
    </row>
    <row r="56" spans="1:16" s="12" customFormat="1" ht="12.5" x14ac:dyDescent="0.55000000000000004">
      <c r="A56" s="23" t="s">
        <v>116</v>
      </c>
      <c r="B56" s="27" t="s">
        <v>106</v>
      </c>
      <c r="C56" s="16" t="s">
        <v>116</v>
      </c>
      <c r="D56" s="17" t="s">
        <v>68</v>
      </c>
    </row>
    <row r="57" spans="1:16" s="12" customFormat="1" ht="12.5" x14ac:dyDescent="0.55000000000000004">
      <c r="A57" s="23" t="s">
        <v>116</v>
      </c>
      <c r="B57" s="27" t="s">
        <v>107</v>
      </c>
      <c r="C57" s="25"/>
      <c r="D57" s="26" t="s">
        <v>25</v>
      </c>
    </row>
    <row r="58" spans="1:16" s="12" customFormat="1" ht="12.5" x14ac:dyDescent="0.55000000000000004">
      <c r="A58" s="23" t="s">
        <v>116</v>
      </c>
      <c r="B58" s="27" t="s">
        <v>108</v>
      </c>
      <c r="C58" s="16" t="s">
        <v>116</v>
      </c>
      <c r="D58" s="28" t="s">
        <v>19</v>
      </c>
      <c r="P58" s="13"/>
    </row>
    <row r="59" spans="1:16" s="12" customFormat="1" ht="12.5" x14ac:dyDescent="0.55000000000000004">
      <c r="A59" s="23" t="s">
        <v>116</v>
      </c>
      <c r="B59" s="27" t="s">
        <v>109</v>
      </c>
      <c r="C59" s="16" t="s">
        <v>116</v>
      </c>
      <c r="D59" s="28" t="s">
        <v>20</v>
      </c>
    </row>
    <row r="60" spans="1:16" s="12" customFormat="1" ht="12.5" x14ac:dyDescent="0.55000000000000004">
      <c r="A60" s="23" t="s">
        <v>116</v>
      </c>
      <c r="B60" s="27" t="s">
        <v>110</v>
      </c>
      <c r="C60" s="16" t="s">
        <v>116</v>
      </c>
      <c r="D60" s="28" t="s">
        <v>21</v>
      </c>
    </row>
    <row r="61" spans="1:16" s="12" customFormat="1" ht="12.5" x14ac:dyDescent="0.55000000000000004">
      <c r="A61" s="29" t="s">
        <v>116</v>
      </c>
      <c r="B61" s="30" t="s">
        <v>111</v>
      </c>
      <c r="C61" s="31"/>
      <c r="D61" s="32" t="s">
        <v>26</v>
      </c>
    </row>
    <row r="62" spans="1:16" s="4" customFormat="1" ht="20" customHeight="1" x14ac:dyDescent="0.55000000000000004">
      <c r="B62" s="33" t="s">
        <v>119</v>
      </c>
      <c r="D62" s="33" t="s">
        <v>120</v>
      </c>
    </row>
    <row r="65" spans="2:16" x14ac:dyDescent="0.55000000000000004">
      <c r="P65" s="1"/>
    </row>
    <row r="69" spans="2:16" x14ac:dyDescent="0.55000000000000004">
      <c r="B69" s="1"/>
    </row>
    <row r="71" spans="2:16" x14ac:dyDescent="0.55000000000000004">
      <c r="P71" s="1"/>
    </row>
    <row r="75" spans="2:16" x14ac:dyDescent="0.55000000000000004">
      <c r="B75" s="1"/>
      <c r="P75" s="1"/>
    </row>
    <row r="76" spans="2:16" x14ac:dyDescent="0.55000000000000004">
      <c r="P76" s="1"/>
    </row>
    <row r="79" spans="2:16" x14ac:dyDescent="0.55000000000000004">
      <c r="B79" s="1"/>
    </row>
    <row r="80" spans="2:16" x14ac:dyDescent="0.55000000000000004">
      <c r="B80" s="1"/>
    </row>
    <row r="83" spans="2:16" x14ac:dyDescent="0.55000000000000004">
      <c r="P83" s="1"/>
    </row>
    <row r="87" spans="2:16" x14ac:dyDescent="0.55000000000000004">
      <c r="B87" s="1"/>
      <c r="P87" s="1"/>
    </row>
    <row r="91" spans="2:16" x14ac:dyDescent="0.55000000000000004">
      <c r="B91" s="1"/>
    </row>
    <row r="97" spans="2:16" x14ac:dyDescent="0.55000000000000004">
      <c r="P97" s="1"/>
    </row>
    <row r="101" spans="2:16" x14ac:dyDescent="0.55000000000000004">
      <c r="B101" s="1"/>
      <c r="P101" s="1"/>
    </row>
    <row r="105" spans="2:16" x14ac:dyDescent="0.55000000000000004">
      <c r="B105" s="1"/>
    </row>
    <row r="116" spans="2:2" x14ac:dyDescent="0.55000000000000004">
      <c r="B116" s="1"/>
    </row>
    <row r="117" spans="2:2" x14ac:dyDescent="0.55000000000000004">
      <c r="B117" s="2"/>
    </row>
    <row r="118" spans="2:2" x14ac:dyDescent="0.55000000000000004">
      <c r="B118" s="2"/>
    </row>
    <row r="119" spans="2:2" x14ac:dyDescent="0.55000000000000004">
      <c r="B119" s="2"/>
    </row>
    <row r="120" spans="2:2" x14ac:dyDescent="0.55000000000000004">
      <c r="B120" s="1"/>
    </row>
  </sheetData>
  <mergeCells count="5">
    <mergeCell ref="A1:D1"/>
    <mergeCell ref="A2:B2"/>
    <mergeCell ref="C2:D2"/>
    <mergeCell ref="A4:A6"/>
    <mergeCell ref="B4:B6"/>
  </mergeCells>
  <phoneticPr fontId="1"/>
  <dataValidations count="1">
    <dataValidation type="list" allowBlank="1" showInputMessage="1" showErrorMessage="1" sqref="C4:C9 A4 A56:A61 A49:A54 A40:A47 A31:A37 A25:A29 A17:A23 A8 A11:A14 C11:C15 C17:C19 C22:C27 C29:C31 C33:C41 C43:C45 C47:C56 C58:C60" xr:uid="{405AA928-A0E1-4C4B-8E28-9DAA7E0EA381}">
      <formula1>"□,■"</formula1>
    </dataValidation>
  </dataValidations>
  <pageMargins left="0.70866141732283472" right="0.70866141732283472" top="3.937007874015748E-2" bottom="3.937007874015748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LMS用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2021-03-19T02:34:42Z</cp:lastPrinted>
  <dcterms:created xsi:type="dcterms:W3CDTF">2021-03-17T23:38:58Z</dcterms:created>
  <dcterms:modified xsi:type="dcterms:W3CDTF">2021-03-19T05:08:04Z</dcterms:modified>
</cp:coreProperties>
</file>